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DIF\Desktop\2024\SISTEMA DIF 1ER TRIMESTRE 2024\VIATICOS ENERO\HIPERVINCULOS 1ER TRIM 2024\FRACCION 30\"/>
    </mc:Choice>
  </mc:AlternateContent>
  <bookViews>
    <workbookView xWindow="0" yWindow="0" windowWidth="2400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<sst xmlns="http://schemas.openxmlformats.org/spreadsheetml/2006/main" count="30" uniqueCount="27">
  <si>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 xml:space="preserve">¿Puedo bañarme al dia siguiente? </t>
  </si>
  <si>
    <t>Si pero tenga precaucion de abrigarse bien por el clima. Esto en caso de que salga de casa.</t>
  </si>
  <si>
    <t>¿Cuántas veces tengo que venir?</t>
  </si>
  <si>
    <t xml:space="preserve"> ¿Cuándo se evalua al niño no pueden pasar los padres?</t>
  </si>
  <si>
    <t>Preferentemente no, ya que generalmente interfieren en la valoracion porque les sugieren la respuesta o hacen las cosas por ellos.</t>
  </si>
  <si>
    <t>¿Cuánto tiempo se debe esperar para pasar a terapia despues de pasar a consulta?</t>
  </si>
  <si>
    <t>Depende de la lista de espera que tenga la terapeuta con la que se le asigne, generalmente de un día a dos semanas</t>
  </si>
  <si>
    <t xml:space="preserve">Tipo de terapia </t>
  </si>
  <si>
    <t>Pacientes activos de 03 meses a 15 años</t>
  </si>
  <si>
    <t>Pacientes activos femeninos de 16 a 99 años</t>
  </si>
  <si>
    <t>Pacientes activos masculinos de 16 a 99 años</t>
  </si>
  <si>
    <t xml:space="preserve">Física </t>
  </si>
  <si>
    <t>Ocupacional</t>
  </si>
  <si>
    <t xml:space="preserve">Lenguaje </t>
  </si>
  <si>
    <t xml:space="preserve">Psicológica </t>
  </si>
  <si>
    <t xml:space="preserve">Consultas </t>
  </si>
  <si>
    <t xml:space="preserve">Principales causas de atención </t>
  </si>
  <si>
    <t>Promedio</t>
  </si>
  <si>
    <t>Pregunta frecuentes</t>
  </si>
  <si>
    <t>Respuestas frecuentes</t>
  </si>
  <si>
    <t>Depende del diagnostico y tratamiento indicados pueden ser 8, 10, 12 sesiones.</t>
  </si>
  <si>
    <t>LUMBALGIA</t>
  </si>
  <si>
    <t>¿Estoy educando bien a mi hijo?</t>
  </si>
  <si>
    <t>Trabajaremos en la mejora de la educación, mediante propositos de independencia en la vida diaria</t>
  </si>
  <si>
    <t>DISLALIA</t>
  </si>
  <si>
    <t>TRASTORNO DE LENGUAJE</t>
  </si>
  <si>
    <t xml:space="preserve">UNIDAD BASICA DE REHABILIRACION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</si>
</sst>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Pacientes activos de 03 meses a 15 años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Hoja1!$A$6:$A$10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Hoja1!$B$6:$B$10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53</c:v>
                </c:pt>
                <c:pt idx="3">
                  <c:v>18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A-477D-BAD7-B4D6336B3E40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Pacientes activos femeninos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Hoja1!$A$6:$A$10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Hoja1!$C$6:$C$10</c:f>
              <c:numCache>
                <c:formatCode>General</c:formatCode>
                <c:ptCount val="5"/>
                <c:pt idx="0">
                  <c:v>75</c:v>
                </c:pt>
                <c:pt idx="1">
                  <c:v>10</c:v>
                </c:pt>
                <c:pt idx="2">
                  <c:v>2</c:v>
                </c:pt>
                <c:pt idx="3">
                  <c:v>27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A-477D-BAD7-B4D6336B3E40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Pacientes activos masculinos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Hoja1!$A$6:$A$10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Hoja1!$D$6:$D$10</c:f>
              <c:numCache>
                <c:formatCode>General</c:formatCode>
                <c:ptCount val="5"/>
                <c:pt idx="0">
                  <c:v>30</c:v>
                </c:pt>
                <c:pt idx="1">
                  <c:v>20</c:v>
                </c:pt>
                <c:pt idx="2">
                  <c:v>1</c:v>
                </c:pt>
                <c:pt idx="3">
                  <c:v>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CA-477D-BAD7-B4D6336B3E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7407688"/>
        <c:axId val="201743472"/>
      </c:barChart>
      <c:catAx>
        <c:axId val="23740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743472"/>
        <c:crosses val="autoZero"/>
        <c:auto val="1"/>
        <c:lblAlgn val="ctr"/>
        <c:lblOffset val="100"/>
        <c:noMultiLvlLbl val="0"/>
      </c:catAx>
      <c:valAx>
        <c:axId val="20174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40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Hoja1!$F$5</c:f>
              <c:strCache>
                <c:ptCount val="1"/>
                <c:pt idx="0">
                  <c:v>Promedio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Hoja1!$F$6:$F$10</c:f>
              <c:numCache>
                <c:formatCode>General</c:formatCode>
                <c:ptCount val="5"/>
                <c:pt idx="0">
                  <c:v>25</c:v>
                </c:pt>
                <c:pt idx="1">
                  <c:v>10</c:v>
                </c:pt>
                <c:pt idx="2">
                  <c:v>75</c:v>
                </c:pt>
                <c:pt idx="3">
                  <c:v>10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9-477F-B1D2-37D625BF5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8493224"/>
        <c:axId val="237396392"/>
      </c:barChart>
      <c:catAx>
        <c:axId val="238493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396392"/>
        <c:crosses val="autoZero"/>
        <c:auto val="1"/>
        <c:lblAlgn val="ctr"/>
        <c:lblOffset val="100"/>
        <c:noMultiLvlLbl val="0"/>
      </c:catAx>
      <c:valAx>
        <c:axId val="237396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49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BB-4E5E-AEB3-CE43A318564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BB-4E5E-AEB3-CE43A318564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BB-4E5E-AEB3-CE43A318564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BB-4E5E-AEB3-CE43A318564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BB-4E5E-AEB3-CE43A31856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Hoja1!$G$6:$H$10</c:f>
              <c:multiLvlStrCache>
                <c:ptCount val="5"/>
                <c:lvl>
                  <c:pt idx="0">
                    <c:v>Si pero tenga precaucion de abrigarse bien por el clima. Esto en caso de que salga de casa.</c:v>
                  </c:pt>
                  <c:pt idx="1">
                    <c:v>Depende del diagnostico y tratamiento indicados pueden ser 8, 10, 12 sesiones.</c:v>
                  </c:pt>
                  <c:pt idx="2">
                    <c:v>Preferentemente no, ya que generalmente interfieren en la valoracion porque les sugieren la respuesta o hacen las cosas por ellos.</c:v>
                  </c:pt>
                  <c:pt idx="3">
                    <c:v>Trabajaremos en la mejora de la educación, mediante propositos de independencia en la vida diaria</c:v>
                  </c:pt>
                  <c:pt idx="4">
                    <c:v>Depende de la lista de espera que tenga la terapeuta con la que se le asigne, generalmente de un día a dos semanas</c:v>
                  </c:pt>
                </c:lvl>
                <c:lvl>
                  <c:pt idx="0">
                    <c:v>¿Puedo bañarme al dia siguiente? </c:v>
                  </c:pt>
                  <c:pt idx="1">
                    <c:v>¿Cuántas veces tengo que venir?</c:v>
                  </c:pt>
                  <c:pt idx="2">
                    <c:v> ¿Cuándo se evalua al niño no pueden pasar los padres?</c:v>
                  </c:pt>
                  <c:pt idx="3">
                    <c:v>¿Estoy educando bien a mi hijo?</c:v>
                  </c:pt>
                  <c:pt idx="4">
                    <c:v>¿Cuánto tiempo se debe esperar para pasar a terapia despues de pasar a consulta?</c:v>
                  </c:pt>
                </c:lvl>
              </c:multiLvlStrCache>
            </c:multiLvlStrRef>
          </c:cat>
          <c:val>
            <c:numRef>
              <c:f>Hoja1!$I$6:$I$10</c:f>
              <c:numCache>
                <c:formatCode>General</c:formatCode>
                <c:ptCount val="5"/>
                <c:pt idx="0">
                  <c:v>50</c:v>
                </c:pt>
                <c:pt idx="1">
                  <c:v>75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65-4C13-A708-7B87E31FE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76429206088914"/>
          <c:y val="2.3210165581208388E-2"/>
          <c:w val="0.33787831980000194"/>
          <c:h val="0.87262708523192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3</xdr:col>
      <xdr:colOff>1232647</xdr:colOff>
      <xdr:row>25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41CFB30-2B1E-4FE9-B354-2B12AFC6D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0</xdr:rowOff>
    </xdr:from>
    <xdr:to>
      <xdr:col>6</xdr:col>
      <xdr:colOff>1120589</xdr:colOff>
      <xdr:row>25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27472EB-5738-4122-803E-5D272B875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1344706</xdr:colOff>
      <xdr:row>11</xdr:row>
      <xdr:rowOff>11207</xdr:rowOff>
    </xdr:from>
    <xdr:to>
      <xdr:col>9</xdr:col>
      <xdr:colOff>661147</xdr:colOff>
      <xdr:row>39</xdr:row>
      <xdr:rowOff>11206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3281FF-B2C8-452C-BC1B-3D01BC9EC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"/>
  <sheetViews>
    <sheetView tabSelected="1" zoomScale="85" zoomScaleNormal="85" workbookViewId="0">
      <selection activeCell="K7" sqref="K7"/>
    </sheetView>
  </sheetViews>
  <sheetFormatPr baseColWidth="10" defaultRowHeight="15" x14ac:dyDescent="0.25"/>
  <cols>
    <col min="1" max="1" width="22.28515625" customWidth="1"/>
    <col min="2" max="4" width="25" customWidth="1"/>
    <col min="5" max="6" width="23.140625" customWidth="1"/>
    <col min="7" max="7" width="34.42578125" customWidth="1"/>
    <col min="8" max="8" width="34.28515625" customWidth="1"/>
    <col min="9" max="9" width="23" customWidth="1"/>
  </cols>
  <sheetData>
    <row r="2" spans="1:12" x14ac:dyDescent="0.25">
      <c r="D2" s="8" t="s">
        <v>26</v>
      </c>
      <c r="E2" s="7"/>
      <c r="F2" s="7"/>
      <c r="G2" s="7"/>
    </row>
    <row r="3" spans="1:12" x14ac:dyDescent="0.25">
      <c r="D3" s="7"/>
      <c r="E3" s="7"/>
      <c r="F3" s="7"/>
      <c r="G3" s="7"/>
    </row>
    <row r="5" spans="1:12" ht="49.5" customHeight="1" x14ac:dyDescent="0.25">
      <c r="A5" s="5" t="s">
        <v>7</v>
      </c>
      <c r="B5" s="6" t="s">
        <v>8</v>
      </c>
      <c r="C5" s="6" t="s">
        <v>9</v>
      </c>
      <c r="D5" s="6" t="s">
        <v>10</v>
      </c>
      <c r="E5" s="6" t="s">
        <v>16</v>
      </c>
      <c r="F5" s="6" t="s">
        <v>17</v>
      </c>
      <c r="G5" s="2" t="s">
        <v>18</v>
      </c>
      <c r="H5" s="2" t="s">
        <v>19</v>
      </c>
      <c r="I5" s="1" t="s">
        <v>17</v>
      </c>
    </row>
    <row r="6" spans="1:12" ht="45.75" customHeight="1" x14ac:dyDescent="0.25">
      <c r="A6" s="5" t="s">
        <v>11</v>
      </c>
      <c r="B6" s="5">
        <v>10</v>
      </c>
      <c r="C6" s="5">
        <v>75</v>
      </c>
      <c r="D6" s="5">
        <v>30</v>
      </c>
      <c r="E6" s="6" t="s">
        <v>21</v>
      </c>
      <c r="F6" s="5">
        <v>25</v>
      </c>
      <c r="G6" s="1" t="s">
        <v>0</v>
      </c>
      <c r="H6" s="1" t="s">
        <v>1</v>
      </c>
      <c r="I6" s="1">
        <v>50</v>
      </c>
    </row>
    <row r="7" spans="1:12" ht="45.75" customHeight="1" x14ac:dyDescent="0.25">
      <c r="A7" s="5" t="s">
        <v>12</v>
      </c>
      <c r="B7" s="5">
        <v>8</v>
      </c>
      <c r="C7" s="5">
        <v>10</v>
      </c>
      <c r="D7" s="5">
        <v>20</v>
      </c>
      <c r="E7" s="6" t="s">
        <v>21</v>
      </c>
      <c r="F7" s="5">
        <v>10</v>
      </c>
      <c r="G7" s="1" t="s">
        <v>2</v>
      </c>
      <c r="H7" s="1" t="s">
        <v>20</v>
      </c>
      <c r="I7" s="1">
        <v>75</v>
      </c>
    </row>
    <row r="8" spans="1:12" ht="77.25" customHeight="1" x14ac:dyDescent="0.25">
      <c r="A8" s="5" t="s">
        <v>13</v>
      </c>
      <c r="B8" s="5">
        <v>53</v>
      </c>
      <c r="C8" s="5">
        <v>2</v>
      </c>
      <c r="D8" s="5">
        <v>1</v>
      </c>
      <c r="E8" s="6" t="s">
        <v>24</v>
      </c>
      <c r="F8" s="5">
        <v>75</v>
      </c>
      <c r="G8" s="1" t="s">
        <v>3</v>
      </c>
      <c r="H8" s="1" t="s">
        <v>4</v>
      </c>
      <c r="I8" s="1">
        <v>50</v>
      </c>
      <c r="L8" s="3"/>
    </row>
    <row r="9" spans="1:12" ht="43.5" customHeight="1" x14ac:dyDescent="0.25">
      <c r="A9" s="5" t="s">
        <v>14</v>
      </c>
      <c r="B9" s="5">
        <v>18</v>
      </c>
      <c r="C9" s="5">
        <v>27</v>
      </c>
      <c r="D9" s="5">
        <v>5</v>
      </c>
      <c r="E9" s="6" t="s">
        <v>25</v>
      </c>
      <c r="F9" s="5">
        <v>10</v>
      </c>
      <c r="G9" s="1" t="s">
        <v>22</v>
      </c>
      <c r="H9" s="1" t="s">
        <v>23</v>
      </c>
      <c r="I9" s="1">
        <v>50</v>
      </c>
      <c r="L9" s="4"/>
    </row>
    <row r="10" spans="1:12" ht="60" x14ac:dyDescent="0.25">
      <c r="A10" s="5" t="s">
        <v>15</v>
      </c>
      <c r="B10" s="6">
        <v>55</v>
      </c>
      <c r="C10" s="5">
        <v>75</v>
      </c>
      <c r="D10" s="5">
        <v>25</v>
      </c>
      <c r="E10" s="6" t="s">
        <v>21</v>
      </c>
      <c r="F10" s="5">
        <v>45</v>
      </c>
      <c r="G10" s="1" t="s">
        <v>5</v>
      </c>
      <c r="H10" s="1" t="s">
        <v>6</v>
      </c>
      <c r="I10" s="1">
        <v>50</v>
      </c>
      <c r="L10" s="4"/>
    </row>
  </sheetData>
  <mergeCells count="1">
    <mergeCell ref="D2:G3"/>
  </mergeCells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DIF</cp:lastModifiedBy>
  <cp:lastPrinted>2020-01-17T16:33:51Z</cp:lastPrinted>
  <dcterms:created xsi:type="dcterms:W3CDTF">2018-07-12T02:14:12Z</dcterms:created>
  <dcterms:modified xsi:type="dcterms:W3CDTF">2024-04-23T15:37:49Z</dcterms:modified>
</cp:coreProperties>
</file>